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naporn.wor_s\Downloads\ITA\Preview รอบ 4\"/>
    </mc:Choice>
  </mc:AlternateContent>
  <bookViews>
    <workbookView xWindow="0" yWindow="0" windowWidth="20490" windowHeight="679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<sst xmlns="http://schemas.openxmlformats.org/spreadsheetml/2006/main" count="910" uniqueCount="98">
  <si>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</si>
  <si>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</si>
  <si>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</si>
  <si>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</si>
  <si>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</si>
  <si>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</si>
  <si>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</si>
  <si>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</si>
  <si>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</si>
  <si>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</si>
  <si>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</si>
  <si>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</si>
  <si>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</si>
  <si>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</si>
  <si>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</si>
  <si>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</si>
  <si>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</si>
  <si>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</si>
  <si>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</si>
  <si>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</si>
  <si>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</si>
  <si>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</si>
  <si>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</si>
  <si>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</si>
  <si>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</si>
  <si>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</si>
  <si>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</si>
  <si>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</si>
  <si>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</si>
  <si>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</si>
  <si>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</si>
  <si>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</si>
  <si>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</si>
  <si>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</si>
  <si>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</si>
  <si>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</si>
  <si>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</si>
  <si>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</si>
  <si>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</si>
  <si>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</si>
  <si>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</si>
  <si>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</si>
  <si>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</si>
  <si>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</si>
  <si>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</si>
  <si>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</si>
  <si>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</si>
  <si>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</si>
  <si>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</si>
  <si>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</si>
  <si>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</si>
  <si>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</si>
  <si>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</si>
  <si>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</si>
  <si>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</si>
  <si>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กระทรวงการต่างประเทศ</t>
  </si>
  <si>
    <t>ราชเทวี</t>
  </si>
  <si>
    <t>กรุงเทพมหานาคร</t>
  </si>
  <si>
    <t>การต่างประเทศ</t>
  </si>
  <si>
    <t>กรม</t>
  </si>
  <si>
    <t xml:space="preserve">จ้างเหมาบริการยานพาหนะพร้อมพนักงานขับรถและน้ำมันเชื้อเพลิง สำหรับรับรองการเสด็จฯ เยือนประเทศไทยของมกุฎราชกุมารแห่งญี่ปุ่น ในพื้นที่กรุงเทพฯ และปริมณฑล ระหว่างวันที่ 26 - 27 กุมภาพันธ์ 2568 </t>
  </si>
  <si>
    <t>พ.ร.บ. งบประมาณรายจ่าย</t>
  </si>
  <si>
    <t>สิ้นสุดระยะสัญญา</t>
  </si>
  <si>
    <t>วิธีเฉพาะเจาะจง</t>
  </si>
  <si>
    <t>บริษัท เค คาร์เรนทอล จำกัด</t>
  </si>
  <si>
    <t>68039360863</t>
  </si>
  <si>
    <t>เช่าตู้ล่ามแปลพร้อมอุปกรณ์ สำหรับการประชุมประสานงานระหว่างไทย จีน และเมียนมา ในการปราบปรามการหลอกลวงทางโทรคมนาคม ณ ห้องกมลทิพย์ โรงแรมเดอะสุโกศล กรุงเทพฯ ในวันที่ 28 กุมภาพันธ์ 2568</t>
  </si>
  <si>
    <t>บริษัท เซเปี้ยนส์ อินเตอร์เนชั่นแนล จำกัด</t>
  </si>
  <si>
    <t>68039119177</t>
  </si>
  <si>
    <t>เช่าPocket Wifi ให้แก่คณะผู้แทนกระทรวงการต่างประเทศเดินทางไปราชการที่กรุงปักกิ่ง สาธารณรัฐประชาชนจีน สำหรับการเดินทางเยือนจีนอย่างเป็นทางการของนายกรัฐมนตรี ระหว่างวันที่ 5 - 8 กุมภาพันธ์ 2568</t>
  </si>
  <si>
    <t>บริษัท บางกอก ซามูไร จำกัด</t>
  </si>
  <si>
    <t>68039033354</t>
  </si>
  <si>
    <t>ซื้อแผ่นกรองอากาศจำนวน 12 แผ่นสำหรับเครื่องฟอกอากาศแบบเคลื่อนย้ายและเปลี่ยนแผ่นกรองอากาศได้ จำนวน 6 เครื่อง ประจำปี 2568</t>
  </si>
  <si>
    <t>บริษัท แสงชัยแอร์ควอลิตี้ จำกัด</t>
  </si>
  <si>
    <t>68029277776</t>
  </si>
  <si>
    <t xml:space="preserve">จ้างเหมาบริการยานพาหนะพร้อมพนักงานขับรถและน้ำมันเชื้อเพลิง สำหรับการหารืออย่างไม่เป็นทางการระหว่าง สาธารณรัฐแห่งสหภาพเมียนมากับประเทศเพื่อนบ้านในระดับรัฐมนตรีระหว่างประเทศระหว่างวันที่ 17-20 ธันวาคม 2567 </t>
  </si>
  <si>
    <t>บริษัท มาสเตอร์ คาร์เร้นเทิล จำกัด</t>
  </si>
  <si>
    <t>จ้างเหมาบริการยานพาหนะ สำหรับการเดินทางไปราชการเพื่อเข้าร่วมกำหนดการที่เกี่ยวข้องกับการประชุมคณะรัฐมนตรีอย่างเป็นทางการนอกสถานที่ ครั้งที่ 1/2568 และตรวจราชการในพื้นที่บริเวณชายแดนไทย - มาเลเซีย ที่ จ. สงขลา ระหว่างวันที่ 17 - 18 กุมภาพันธ์ 2568</t>
  </si>
  <si>
    <t>นายนพดล หมะหวัง</t>
  </si>
  <si>
    <t>จ้างที่ปรึกษาสำหรับดำเนินโครงการศึกษาวิจัยเพื่อจัดทำข้อเสนอแนะเชิงนโยบายเกี่ยวกับการลงทุน ขนาดใหญ่ของจีนในไทยและผลกระทบต่อเศรษฐกิจและสังคมไทย โดยวิธีเฉพาะเจาะจง</t>
  </si>
  <si>
    <t>จุฬาลงกรณ์มหาวิทยาลัย</t>
  </si>
  <si>
    <t> จ้างต่ออายุสมาชิกสำนักข่าว หนังสือพิมพ์ และวารสารวิชาการภาษาต่างประเทศ (ฉบับออนไลน์)</t>
  </si>
  <si>
    <t>บริษัท บุ๊คเน็ท จำกัด</t>
  </si>
  <si>
    <t> จ้างเหมาบริการตกแต่งสถานที่สำหรับการประชุมหารือเชิงยุธศาสตร์ไทย - จีน (Strategic Dialogue) ครั้งที่ 7 ระหว่างวันที่ 17 - 19 ธันวาคม 2567</t>
  </si>
  <si>
    <t>บริษัท เทล ออฟเอเชีย จำกัด</t>
  </si>
  <si>
    <t xml:space="preserve">จ้างเหมาบริการรถยนต์พร้อมพนักงานขับรถยนต์และน้ำมันเชื้อเพลิงสำหรับนายซุน เว่ยตง รัฐมนตรีช่วยว่าการกระทรวงการต่างประเทศจีนและคณะ ในโอกาสเยือนประเทศไทยอย่างเป็นทางการเพื่อเข้าร่วมการประชุมหารือเชิงยุทธศาสตร์ไทย-จีน (Strategic Dialogue) ครั้งที่ 7 ระหว่างวันที่ 17 - 19 ธันวาคม 2567 </t>
  </si>
  <si>
    <t>บริษัท โซคูล ยูไนเต็ด จำกัด</t>
  </si>
  <si>
    <t>67119343182</t>
  </si>
  <si>
    <t xml:space="preserve">ซื้อครุภัณฑ์เครื่องฟอกอากาศแบบเคลื่อนที่ได้ จำนวน 8 เครื่อง ประจำปีงบประมาณ 2568 </t>
  </si>
  <si>
    <t xml:space="preserve">ซื้อเครื่องทำลายเอกสาร แบบตัดละเอียด ทำลายครั้งละ 30 แผ่ย จำนวน 1 เครื่อง ประจำปีงบประมาณ พ.ศ. 2568 </t>
  </si>
  <si>
    <t>บริษัท ไทยพิมพ์สัมผัส จำกัด</t>
  </si>
  <si>
    <t>67119141010</t>
  </si>
  <si>
    <t>ซื้อโทรศัพท์สายตรง ยี่ห้อ รีช รุ่น CL - 3353IDM</t>
  </si>
  <si>
    <t>บริษัท ออฟฟิศเมท (ไทย) จำกัด</t>
  </si>
  <si>
    <t>67129011242</t>
  </si>
  <si>
    <t>ซื้อครุภัณฑ์โทรทัศน์ แอล อี ดี (LED TV) แบบ Smart TV ระดับความละเอียดจอภาพ 3840 x 2160 พิกเซล ขนาดไม่ต่ำกว่า 75 นิ้ว จำนวน 1 เครื่อง ประจำปีงบประมาณ พ.ศ. 2568</t>
  </si>
  <si>
    <t>67129107514</t>
  </si>
  <si>
    <t>รายงานการจัดซื้อจัดจ้างหรือจัดหาพัสดุและความก้าวหน้าการจัดซื้อจัดจ้างหรือการจัดหาพัสดุประจำปี พ.ศ. 2568 ของกรมเอเชียตะวันออก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</si>
</sst>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/>
      <protection locked="0"/>
    </xf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105</xdr:row>
      <xdr:rowOff>0</xdr:rowOff>
    </xdr:from>
    <xdr:to>
      <xdr:col>11</xdr:col>
      <xdr:colOff>570761</xdr:colOff>
      <xdr:row>111</xdr:row>
      <xdr:rowOff>97465</xdr:rowOff>
    </xdr:to>
    <xdr:sp macro="" textlink="">
      <xdr:nvSpPr>
        <xdr:cNvPr id="3" name="TextBox 2"/>
        <xdr:cNvSpPr txBox="1"/>
      </xdr:nvSpPr>
      <xdr:spPr>
        <a:xfrm>
          <a:off x="9826625" y="14446250"/>
          <a:ext cx="6412761" cy="1716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*</a:t>
          </a:r>
          <a:r>
            <a:rPr lang="th-TH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หมายเหตุ</a:t>
          </a:r>
          <a:r>
            <a:rPr lang="en-US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:</a:t>
          </a:r>
          <a:r>
            <a:rPr lang="en-US" sz="2400" b="1" baseline="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กรมเอเชียตะวันออก</a:t>
          </a:r>
          <a:r>
            <a:rPr lang="en-US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มีรายการการจัดซื้อจัดจ้างฯ</a:t>
          </a:r>
          <a:r>
            <a:rPr lang="th-TH" sz="2400" b="1" baseline="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</a:p>
        <a:p>
          <a:pPr algn="ctr"/>
          <a:r>
            <a:rPr lang="th-TH" sz="2400" b="1" baseline="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ในปี พ.ศ. 2568 เพียง 14 รายการ</a:t>
          </a:r>
          <a:r>
            <a:rPr lang="th-TH" sz="24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(ไม่มีรายการงบลงทุน)*</a:t>
          </a:r>
        </a:p>
        <a:p>
          <a:pPr algn="ctr"/>
          <a:endParaRPr lang="en-US" sz="2400" b="1">
            <a:solidFill>
              <a:srgbClr val="FF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2:P102" totalsRowShown="0" headerRowDxfId="17" dataDxfId="16">
  <autoFilter ref="A2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1"/>
    </row>
    <row r="19" spans="1:4" ht="42">
      <c r="A19" s="6" t="s">
        <v>18</v>
      </c>
      <c r="B19" s="9" t="s">
        <v>1</v>
      </c>
      <c r="C19" s="10" t="s">
        <v>32</v>
      </c>
      <c r="D19" s="31"/>
    </row>
    <row r="20" spans="1:4" ht="189">
      <c r="A20" s="6" t="s">
        <v>19</v>
      </c>
      <c r="B20" s="9" t="s">
        <v>2</v>
      </c>
      <c r="C20" s="11" t="s">
        <v>33</v>
      </c>
      <c r="D20" s="31"/>
    </row>
    <row r="21" spans="1:4" ht="189">
      <c r="A21" s="6" t="s">
        <v>20</v>
      </c>
      <c r="B21" s="9" t="s">
        <v>3</v>
      </c>
      <c r="C21" s="11" t="s">
        <v>36</v>
      </c>
      <c r="D21" s="31"/>
    </row>
    <row r="22" spans="1:4" ht="168">
      <c r="A22" s="6" t="s">
        <v>21</v>
      </c>
      <c r="B22" s="9" t="s">
        <v>4</v>
      </c>
      <c r="C22" s="11" t="s">
        <v>40</v>
      </c>
      <c r="D22" s="31"/>
    </row>
    <row r="23" spans="1:4" ht="168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view="pageBreakPreview" zoomScale="41" zoomScaleNormal="53" zoomScaleSheetLayoutView="41" workbookViewId="0">
      <pane xSplit="1" ySplit="2" topLeftCell="C3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ColWidth="9" defaultRowHeight="21"/>
  <cols>
    <col min="1" max="1" width="6.42578125" style="20" customWidth="1"/>
    <col min="2" max="2" width="15.7109375" style="20" bestFit="1" customWidth="1"/>
    <col min="3" max="3" width="18.42578125" style="20" bestFit="1" customWidth="1"/>
    <col min="4" max="4" width="10.85546875" style="20" bestFit="1" customWidth="1"/>
    <col min="5" max="5" width="13.28515625" style="20" bestFit="1" customWidth="1"/>
    <col min="6" max="6" width="12.5703125" style="20" bestFit="1" customWidth="1"/>
    <col min="7" max="7" width="19.5703125" style="20" bestFit="1" customWidth="1"/>
    <col min="8" max="8" width="50.42578125" style="24" bestFit="1" customWidth="1"/>
    <col min="9" max="9" width="36.5703125" style="26" bestFit="1" customWidth="1"/>
    <col min="10" max="10" width="27" style="20" bestFit="1" customWidth="1"/>
    <col min="11" max="11" width="24.140625" style="20" bestFit="1" customWidth="1"/>
    <col min="12" max="12" width="20.42578125" style="20" bestFit="1" customWidth="1"/>
    <col min="13" max="13" width="20.7109375" style="28" bestFit="1" customWidth="1"/>
    <col min="14" max="14" width="31.42578125" style="28" bestFit="1" customWidth="1"/>
    <col min="15" max="15" width="37.42578125" style="24" bestFit="1" customWidth="1"/>
    <col min="16" max="16" width="28.42578125" style="20" bestFit="1" customWidth="1"/>
    <col min="17" max="16384" width="9" style="18"/>
  </cols>
  <sheetData>
    <row r="1" spans="1:16" ht="33.7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29" customFormat="1" ht="23.25">
      <c r="A2" s="29" t="s">
        <v>41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12</v>
      </c>
      <c r="J2" s="29" t="s">
        <v>7</v>
      </c>
      <c r="K2" s="29" t="s">
        <v>8</v>
      </c>
      <c r="L2" s="29" t="s">
        <v>53</v>
      </c>
      <c r="M2" s="30" t="s">
        <v>9</v>
      </c>
      <c r="N2" s="30" t="s">
        <v>10</v>
      </c>
      <c r="O2" s="29" t="s">
        <v>11</v>
      </c>
      <c r="P2" s="29" t="s">
        <v>13</v>
      </c>
    </row>
    <row r="3" spans="1:16" ht="84">
      <c r="A3" s="19">
        <v>1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3" t="s">
        <v>60</v>
      </c>
      <c r="I3" s="25">
        <v>47000</v>
      </c>
      <c r="J3" s="21" t="s">
        <v>61</v>
      </c>
      <c r="K3" s="21" t="s">
        <v>62</v>
      </c>
      <c r="L3" s="21" t="s">
        <v>63</v>
      </c>
      <c r="M3" s="27">
        <v>22898</v>
      </c>
      <c r="N3" s="27">
        <v>22898</v>
      </c>
      <c r="O3" s="23" t="s">
        <v>64</v>
      </c>
      <c r="P3" s="22" t="s">
        <v>65</v>
      </c>
    </row>
    <row r="4" spans="1:16" ht="105">
      <c r="A4" s="19">
        <v>2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3" t="s">
        <v>66</v>
      </c>
      <c r="I4" s="25">
        <v>40000</v>
      </c>
      <c r="J4" s="21" t="s">
        <v>61</v>
      </c>
      <c r="K4" s="21" t="s">
        <v>62</v>
      </c>
      <c r="L4" s="21" t="s">
        <v>63</v>
      </c>
      <c r="M4" s="27">
        <v>28355</v>
      </c>
      <c r="N4" s="27">
        <v>28355</v>
      </c>
      <c r="O4" s="23" t="s">
        <v>67</v>
      </c>
      <c r="P4" s="22" t="s">
        <v>68</v>
      </c>
    </row>
    <row r="5" spans="1:16" ht="84">
      <c r="A5" s="19">
        <v>3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3" t="s">
        <v>69</v>
      </c>
      <c r="I5" s="25">
        <v>30000</v>
      </c>
      <c r="J5" s="21" t="s">
        <v>61</v>
      </c>
      <c r="K5" s="21" t="s">
        <v>62</v>
      </c>
      <c r="L5" s="21" t="s">
        <v>63</v>
      </c>
      <c r="M5" s="27">
        <v>17715</v>
      </c>
      <c r="N5" s="27">
        <v>17715</v>
      </c>
      <c r="O5" s="23" t="s">
        <v>70</v>
      </c>
      <c r="P5" s="22" t="s">
        <v>71</v>
      </c>
    </row>
    <row r="6" spans="1:16" ht="63">
      <c r="A6" s="19">
        <v>4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3" t="s">
        <v>72</v>
      </c>
      <c r="I6" s="25">
        <v>45683.95</v>
      </c>
      <c r="J6" s="21" t="s">
        <v>61</v>
      </c>
      <c r="K6" s="21" t="s">
        <v>62</v>
      </c>
      <c r="L6" s="21" t="s">
        <v>63</v>
      </c>
      <c r="M6" s="27">
        <v>45683.95</v>
      </c>
      <c r="N6" s="27">
        <v>45683.95</v>
      </c>
      <c r="O6" s="23" t="s">
        <v>73</v>
      </c>
      <c r="P6" s="22" t="s">
        <v>74</v>
      </c>
    </row>
    <row r="7" spans="1:16" ht="105">
      <c r="A7" s="19">
        <v>5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3" t="s">
        <v>75</v>
      </c>
      <c r="I7" s="25">
        <v>450000</v>
      </c>
      <c r="J7" s="21" t="s">
        <v>61</v>
      </c>
      <c r="K7" s="21" t="s">
        <v>62</v>
      </c>
      <c r="L7" s="21" t="s">
        <v>63</v>
      </c>
      <c r="M7" s="27">
        <v>368080</v>
      </c>
      <c r="N7" s="27">
        <v>368080</v>
      </c>
      <c r="O7" s="23" t="s">
        <v>76</v>
      </c>
      <c r="P7" s="22">
        <v>68029439797</v>
      </c>
    </row>
    <row r="8" spans="1:16" ht="105">
      <c r="A8" s="19">
        <v>6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3" t="s">
        <v>77</v>
      </c>
      <c r="I8" s="25">
        <v>5500</v>
      </c>
      <c r="J8" s="21" t="s">
        <v>61</v>
      </c>
      <c r="K8" s="21" t="s">
        <v>62</v>
      </c>
      <c r="L8" s="21" t="s">
        <v>63</v>
      </c>
      <c r="M8" s="27">
        <v>5500</v>
      </c>
      <c r="N8" s="27">
        <v>5500</v>
      </c>
      <c r="O8" s="23" t="s">
        <v>78</v>
      </c>
      <c r="P8" s="22">
        <v>68029437154</v>
      </c>
    </row>
    <row r="9" spans="1:16" ht="84">
      <c r="A9" s="19">
        <v>7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3" t="s">
        <v>79</v>
      </c>
      <c r="I9" s="25">
        <v>500000</v>
      </c>
      <c r="J9" s="21" t="s">
        <v>61</v>
      </c>
      <c r="K9" s="21" t="s">
        <v>62</v>
      </c>
      <c r="L9" s="21" t="s">
        <v>63</v>
      </c>
      <c r="M9" s="27">
        <v>500000</v>
      </c>
      <c r="N9" s="27">
        <v>500000</v>
      </c>
      <c r="O9" s="23" t="s">
        <v>80</v>
      </c>
      <c r="P9" s="22">
        <v>67099498818</v>
      </c>
    </row>
    <row r="10" spans="1:16" ht="42">
      <c r="A10" s="19">
        <v>8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3" t="s">
        <v>81</v>
      </c>
      <c r="I10" s="25">
        <v>81641</v>
      </c>
      <c r="J10" s="21" t="s">
        <v>61</v>
      </c>
      <c r="K10" s="21" t="s">
        <v>62</v>
      </c>
      <c r="L10" s="21" t="s">
        <v>63</v>
      </c>
      <c r="M10" s="27">
        <v>81641</v>
      </c>
      <c r="N10" s="27">
        <v>81641</v>
      </c>
      <c r="O10" s="23" t="s">
        <v>82</v>
      </c>
      <c r="P10" s="22">
        <v>67129442814</v>
      </c>
    </row>
    <row r="11" spans="1:16" ht="63">
      <c r="A11" s="19">
        <v>9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3" t="s">
        <v>83</v>
      </c>
      <c r="I11" s="25">
        <v>20000</v>
      </c>
      <c r="J11" s="21" t="s">
        <v>61</v>
      </c>
      <c r="K11" s="21" t="s">
        <v>62</v>
      </c>
      <c r="L11" s="21" t="s">
        <v>63</v>
      </c>
      <c r="M11" s="27">
        <v>19688</v>
      </c>
      <c r="N11" s="27">
        <v>19688</v>
      </c>
      <c r="O11" s="23" t="s">
        <v>84</v>
      </c>
      <c r="P11" s="22">
        <v>68019390691</v>
      </c>
    </row>
    <row r="12" spans="1:16" ht="126">
      <c r="A12" s="19">
        <v>10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3" t="s">
        <v>85</v>
      </c>
      <c r="I12" s="25">
        <v>69015</v>
      </c>
      <c r="J12" s="21" t="s">
        <v>61</v>
      </c>
      <c r="K12" s="21" t="s">
        <v>62</v>
      </c>
      <c r="L12" s="21" t="s">
        <v>63</v>
      </c>
      <c r="M12" s="27">
        <v>69015</v>
      </c>
      <c r="N12" s="27">
        <v>69015</v>
      </c>
      <c r="O12" s="23" t="s">
        <v>76</v>
      </c>
      <c r="P12" s="22">
        <v>68019352926</v>
      </c>
    </row>
    <row r="13" spans="1:16" ht="42">
      <c r="A13" s="19">
        <v>11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3" t="s">
        <v>88</v>
      </c>
      <c r="I13" s="25">
        <v>60400</v>
      </c>
      <c r="J13" s="21" t="s">
        <v>61</v>
      </c>
      <c r="K13" s="21" t="s">
        <v>62</v>
      </c>
      <c r="L13" s="21" t="s">
        <v>63</v>
      </c>
      <c r="M13" s="27">
        <v>60400</v>
      </c>
      <c r="N13" s="27">
        <v>60400</v>
      </c>
      <c r="O13" s="23" t="s">
        <v>86</v>
      </c>
      <c r="P13" s="22" t="s">
        <v>87</v>
      </c>
    </row>
    <row r="14" spans="1:16" ht="42">
      <c r="A14" s="19">
        <v>12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3" t="s">
        <v>89</v>
      </c>
      <c r="I14" s="25">
        <v>58850</v>
      </c>
      <c r="J14" s="21" t="s">
        <v>61</v>
      </c>
      <c r="K14" s="21" t="s">
        <v>62</v>
      </c>
      <c r="L14" s="21" t="s">
        <v>63</v>
      </c>
      <c r="M14" s="25">
        <v>58850</v>
      </c>
      <c r="N14" s="25">
        <v>58850</v>
      </c>
      <c r="O14" s="23" t="s">
        <v>90</v>
      </c>
      <c r="P14" s="22" t="s">
        <v>91</v>
      </c>
    </row>
    <row r="15" spans="1:16" ht="42">
      <c r="A15" s="19">
        <v>13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3" t="s">
        <v>92</v>
      </c>
      <c r="I15" s="25">
        <v>4740</v>
      </c>
      <c r="J15" s="21" t="s">
        <v>61</v>
      </c>
      <c r="K15" s="21" t="s">
        <v>62</v>
      </c>
      <c r="L15" s="21" t="s">
        <v>63</v>
      </c>
      <c r="M15" s="25">
        <v>4740</v>
      </c>
      <c r="N15" s="25">
        <v>4740</v>
      </c>
      <c r="O15" s="23" t="s">
        <v>93</v>
      </c>
      <c r="P15" s="22" t="s">
        <v>94</v>
      </c>
    </row>
    <row r="16" spans="1:16" ht="84">
      <c r="A16" s="19">
        <v>14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3" t="s">
        <v>95</v>
      </c>
      <c r="I16" s="25">
        <v>25990</v>
      </c>
      <c r="J16" s="21" t="s">
        <v>61</v>
      </c>
      <c r="K16" s="21" t="s">
        <v>62</v>
      </c>
      <c r="L16" s="21" t="s">
        <v>63</v>
      </c>
      <c r="M16" s="25">
        <v>25990</v>
      </c>
      <c r="N16" s="25">
        <v>25990</v>
      </c>
      <c r="O16" s="23" t="s">
        <v>93</v>
      </c>
      <c r="P16" s="22" t="s">
        <v>96</v>
      </c>
    </row>
    <row r="17" spans="1:16" ht="42" hidden="1">
      <c r="A17" s="19">
        <v>15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3"/>
      <c r="I17" s="25"/>
      <c r="J17" s="21" t="s">
        <v>61</v>
      </c>
      <c r="K17" s="21" t="s">
        <v>62</v>
      </c>
      <c r="L17" s="21" t="s">
        <v>63</v>
      </c>
      <c r="M17" s="27"/>
      <c r="N17" s="27"/>
      <c r="O17" s="23"/>
      <c r="P17" s="22"/>
    </row>
    <row r="18" spans="1:16" ht="42" hidden="1">
      <c r="A18" s="19">
        <v>16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3"/>
      <c r="I18" s="25"/>
      <c r="J18" s="21" t="s">
        <v>61</v>
      </c>
      <c r="K18" s="21" t="s">
        <v>62</v>
      </c>
      <c r="L18" s="21" t="s">
        <v>63</v>
      </c>
      <c r="M18" s="27"/>
      <c r="N18" s="27"/>
      <c r="O18" s="23"/>
      <c r="P18" s="22"/>
    </row>
    <row r="19" spans="1:16" ht="42" hidden="1">
      <c r="A19" s="19">
        <v>17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3"/>
      <c r="I19" s="25"/>
      <c r="J19" s="21" t="s">
        <v>61</v>
      </c>
      <c r="K19" s="21" t="s">
        <v>62</v>
      </c>
      <c r="L19" s="21" t="s">
        <v>63</v>
      </c>
      <c r="M19" s="27"/>
      <c r="N19" s="27"/>
      <c r="O19" s="23"/>
      <c r="P19" s="22"/>
    </row>
    <row r="20" spans="1:16" ht="42" hidden="1">
      <c r="A20" s="19">
        <v>18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3"/>
      <c r="I20" s="25"/>
      <c r="J20" s="21" t="s">
        <v>61</v>
      </c>
      <c r="K20" s="21" t="s">
        <v>62</v>
      </c>
      <c r="L20" s="21" t="s">
        <v>63</v>
      </c>
      <c r="M20" s="27"/>
      <c r="N20" s="27"/>
      <c r="O20" s="23"/>
      <c r="P20" s="22"/>
    </row>
    <row r="21" spans="1:16" ht="42" hidden="1">
      <c r="A21" s="19">
        <v>19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3"/>
      <c r="I21" s="25"/>
      <c r="J21" s="21" t="s">
        <v>61</v>
      </c>
      <c r="K21" s="21" t="s">
        <v>62</v>
      </c>
      <c r="L21" s="21" t="s">
        <v>63</v>
      </c>
      <c r="M21" s="27"/>
      <c r="N21" s="27"/>
      <c r="O21" s="23"/>
      <c r="P21" s="22"/>
    </row>
    <row r="22" spans="1:16" ht="42" hidden="1">
      <c r="A22" s="19">
        <v>20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3"/>
      <c r="I22" s="25"/>
      <c r="J22" s="21" t="s">
        <v>61</v>
      </c>
      <c r="K22" s="21" t="s">
        <v>62</v>
      </c>
      <c r="L22" s="21" t="s">
        <v>63</v>
      </c>
      <c r="M22" s="27"/>
      <c r="N22" s="27"/>
      <c r="O22" s="23"/>
      <c r="P22" s="22"/>
    </row>
    <row r="23" spans="1:16" ht="42" hidden="1">
      <c r="A23" s="19">
        <v>21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3"/>
      <c r="I23" s="25"/>
      <c r="J23" s="21" t="s">
        <v>61</v>
      </c>
      <c r="K23" s="21" t="s">
        <v>62</v>
      </c>
      <c r="L23" s="21" t="s">
        <v>63</v>
      </c>
      <c r="M23" s="27"/>
      <c r="N23" s="27"/>
      <c r="O23" s="23"/>
      <c r="P23" s="22"/>
    </row>
    <row r="24" spans="1:16" ht="42" hidden="1">
      <c r="A24" s="19">
        <v>22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3"/>
      <c r="I24" s="25"/>
      <c r="J24" s="21" t="s">
        <v>61</v>
      </c>
      <c r="K24" s="21" t="s">
        <v>62</v>
      </c>
      <c r="L24" s="21" t="s">
        <v>63</v>
      </c>
      <c r="M24" s="27"/>
      <c r="N24" s="27"/>
      <c r="O24" s="23"/>
      <c r="P24" s="22"/>
    </row>
    <row r="25" spans="1:16" ht="42" hidden="1">
      <c r="A25" s="19">
        <v>23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3"/>
      <c r="I25" s="25"/>
      <c r="J25" s="21" t="s">
        <v>61</v>
      </c>
      <c r="K25" s="21" t="s">
        <v>62</v>
      </c>
      <c r="L25" s="21" t="s">
        <v>63</v>
      </c>
      <c r="M25" s="27"/>
      <c r="N25" s="27"/>
      <c r="O25" s="23"/>
      <c r="P25" s="22"/>
    </row>
    <row r="26" spans="1:16" ht="42" hidden="1">
      <c r="A26" s="19">
        <v>24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3"/>
      <c r="I26" s="25"/>
      <c r="J26" s="21" t="s">
        <v>61</v>
      </c>
      <c r="K26" s="21" t="s">
        <v>62</v>
      </c>
      <c r="L26" s="21" t="s">
        <v>63</v>
      </c>
      <c r="M26" s="27"/>
      <c r="N26" s="27"/>
      <c r="O26" s="23"/>
      <c r="P26" s="22"/>
    </row>
    <row r="27" spans="1:16" ht="42" hidden="1">
      <c r="A27" s="19">
        <v>25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3"/>
      <c r="I27" s="25"/>
      <c r="J27" s="21" t="s">
        <v>61</v>
      </c>
      <c r="K27" s="21" t="s">
        <v>62</v>
      </c>
      <c r="L27" s="21" t="s">
        <v>63</v>
      </c>
      <c r="M27" s="27"/>
      <c r="N27" s="27"/>
      <c r="O27" s="23"/>
      <c r="P27" s="22"/>
    </row>
    <row r="28" spans="1:16" ht="42" hidden="1">
      <c r="A28" s="19">
        <v>26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3"/>
      <c r="I28" s="25"/>
      <c r="J28" s="21" t="s">
        <v>61</v>
      </c>
      <c r="K28" s="21" t="s">
        <v>62</v>
      </c>
      <c r="L28" s="21" t="s">
        <v>63</v>
      </c>
      <c r="M28" s="27"/>
      <c r="N28" s="27"/>
      <c r="O28" s="23"/>
      <c r="P28" s="22"/>
    </row>
    <row r="29" spans="1:16" ht="42" hidden="1">
      <c r="A29" s="19">
        <v>27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3"/>
      <c r="I29" s="25"/>
      <c r="J29" s="21" t="s">
        <v>61</v>
      </c>
      <c r="K29" s="21" t="s">
        <v>62</v>
      </c>
      <c r="L29" s="21" t="s">
        <v>63</v>
      </c>
      <c r="M29" s="27"/>
      <c r="N29" s="27"/>
      <c r="O29" s="23"/>
      <c r="P29" s="22"/>
    </row>
    <row r="30" spans="1:16" ht="42" hidden="1">
      <c r="A30" s="19">
        <v>28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3"/>
      <c r="I30" s="25"/>
      <c r="J30" s="21" t="s">
        <v>61</v>
      </c>
      <c r="K30" s="21" t="s">
        <v>62</v>
      </c>
      <c r="L30" s="21" t="s">
        <v>63</v>
      </c>
      <c r="M30" s="27"/>
      <c r="N30" s="27"/>
      <c r="O30" s="23"/>
      <c r="P30" s="22"/>
    </row>
    <row r="31" spans="1:16" ht="42" hidden="1">
      <c r="A31" s="19">
        <v>29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3"/>
      <c r="I31" s="25"/>
      <c r="J31" s="21" t="s">
        <v>61</v>
      </c>
      <c r="K31" s="21" t="s">
        <v>62</v>
      </c>
      <c r="L31" s="21" t="s">
        <v>63</v>
      </c>
      <c r="M31" s="27"/>
      <c r="N31" s="27"/>
      <c r="O31" s="23"/>
      <c r="P31" s="22"/>
    </row>
    <row r="32" spans="1:16" ht="42" hidden="1">
      <c r="A32" s="19">
        <v>30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3"/>
      <c r="I32" s="25"/>
      <c r="J32" s="21" t="s">
        <v>61</v>
      </c>
      <c r="K32" s="21" t="s">
        <v>62</v>
      </c>
      <c r="L32" s="21" t="s">
        <v>63</v>
      </c>
      <c r="M32" s="27"/>
      <c r="N32" s="27"/>
      <c r="O32" s="23"/>
      <c r="P32" s="22"/>
    </row>
    <row r="33" spans="1:16" ht="42" hidden="1">
      <c r="A33" s="19">
        <v>31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3"/>
      <c r="I33" s="25"/>
      <c r="J33" s="21" t="s">
        <v>61</v>
      </c>
      <c r="K33" s="21" t="s">
        <v>62</v>
      </c>
      <c r="L33" s="21" t="s">
        <v>63</v>
      </c>
      <c r="M33" s="27"/>
      <c r="N33" s="27"/>
      <c r="O33" s="23"/>
      <c r="P33" s="22"/>
    </row>
    <row r="34" spans="1:16" ht="42" hidden="1">
      <c r="A34" s="19">
        <v>32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3"/>
      <c r="I34" s="25"/>
      <c r="J34" s="21" t="s">
        <v>61</v>
      </c>
      <c r="K34" s="21" t="s">
        <v>62</v>
      </c>
      <c r="L34" s="21" t="s">
        <v>63</v>
      </c>
      <c r="M34" s="27"/>
      <c r="N34" s="27"/>
      <c r="O34" s="23"/>
      <c r="P34" s="22"/>
    </row>
    <row r="35" spans="1:16" ht="42" hidden="1">
      <c r="A35" s="19">
        <v>33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3"/>
      <c r="I35" s="25"/>
      <c r="J35" s="21" t="s">
        <v>61</v>
      </c>
      <c r="K35" s="21" t="s">
        <v>62</v>
      </c>
      <c r="L35" s="21" t="s">
        <v>63</v>
      </c>
      <c r="M35" s="27"/>
      <c r="N35" s="27"/>
      <c r="O35" s="23"/>
      <c r="P35" s="22"/>
    </row>
    <row r="36" spans="1:16" ht="42" hidden="1">
      <c r="A36" s="19">
        <v>34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3"/>
      <c r="I36" s="25"/>
      <c r="J36" s="21" t="s">
        <v>61</v>
      </c>
      <c r="K36" s="21" t="s">
        <v>62</v>
      </c>
      <c r="L36" s="21" t="s">
        <v>63</v>
      </c>
      <c r="M36" s="27"/>
      <c r="N36" s="27"/>
      <c r="O36" s="23"/>
      <c r="P36" s="22"/>
    </row>
    <row r="37" spans="1:16" ht="42" hidden="1">
      <c r="A37" s="19">
        <v>35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3"/>
      <c r="I37" s="25"/>
      <c r="J37" s="21" t="s">
        <v>61</v>
      </c>
      <c r="K37" s="21" t="s">
        <v>62</v>
      </c>
      <c r="L37" s="21" t="s">
        <v>63</v>
      </c>
      <c r="M37" s="27"/>
      <c r="N37" s="27"/>
      <c r="O37" s="23"/>
      <c r="P37" s="22"/>
    </row>
    <row r="38" spans="1:16" ht="42" hidden="1">
      <c r="A38" s="19">
        <v>36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3"/>
      <c r="I38" s="25"/>
      <c r="J38" s="21" t="s">
        <v>61</v>
      </c>
      <c r="K38" s="21" t="s">
        <v>62</v>
      </c>
      <c r="L38" s="21" t="s">
        <v>63</v>
      </c>
      <c r="M38" s="27"/>
      <c r="N38" s="27"/>
      <c r="O38" s="23"/>
      <c r="P38" s="22"/>
    </row>
    <row r="39" spans="1:16" ht="42" hidden="1">
      <c r="A39" s="19">
        <v>37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3"/>
      <c r="I39" s="25"/>
      <c r="J39" s="21" t="s">
        <v>61</v>
      </c>
      <c r="K39" s="21" t="s">
        <v>62</v>
      </c>
      <c r="L39" s="21" t="s">
        <v>63</v>
      </c>
      <c r="M39" s="27"/>
      <c r="N39" s="27"/>
      <c r="O39" s="23"/>
      <c r="P39" s="22"/>
    </row>
    <row r="40" spans="1:16" ht="42" hidden="1">
      <c r="A40" s="19">
        <v>38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3"/>
      <c r="I40" s="25"/>
      <c r="J40" s="21" t="s">
        <v>61</v>
      </c>
      <c r="K40" s="21" t="s">
        <v>62</v>
      </c>
      <c r="L40" s="21" t="s">
        <v>63</v>
      </c>
      <c r="M40" s="27"/>
      <c r="N40" s="27"/>
      <c r="O40" s="23"/>
      <c r="P40" s="22"/>
    </row>
    <row r="41" spans="1:16" ht="42" hidden="1">
      <c r="A41" s="19">
        <v>39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3"/>
      <c r="I41" s="25"/>
      <c r="J41" s="21" t="s">
        <v>61</v>
      </c>
      <c r="K41" s="21" t="s">
        <v>62</v>
      </c>
      <c r="L41" s="21" t="s">
        <v>63</v>
      </c>
      <c r="M41" s="27"/>
      <c r="N41" s="27"/>
      <c r="O41" s="23"/>
      <c r="P41" s="22"/>
    </row>
    <row r="42" spans="1:16" ht="42" hidden="1">
      <c r="A42" s="19">
        <v>40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3"/>
      <c r="I42" s="25"/>
      <c r="J42" s="21" t="s">
        <v>61</v>
      </c>
      <c r="K42" s="21" t="s">
        <v>62</v>
      </c>
      <c r="L42" s="21" t="s">
        <v>63</v>
      </c>
      <c r="M42" s="27"/>
      <c r="N42" s="27"/>
      <c r="O42" s="23"/>
      <c r="P42" s="22"/>
    </row>
    <row r="43" spans="1:16" ht="42" hidden="1">
      <c r="A43" s="19">
        <v>41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3"/>
      <c r="I43" s="25"/>
      <c r="J43" s="21" t="s">
        <v>61</v>
      </c>
      <c r="K43" s="21" t="s">
        <v>62</v>
      </c>
      <c r="L43" s="21" t="s">
        <v>63</v>
      </c>
      <c r="M43" s="27"/>
      <c r="N43" s="27"/>
      <c r="O43" s="23"/>
      <c r="P43" s="22"/>
    </row>
    <row r="44" spans="1:16" ht="42" hidden="1">
      <c r="A44" s="19">
        <v>42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3"/>
      <c r="I44" s="25"/>
      <c r="J44" s="21" t="s">
        <v>61</v>
      </c>
      <c r="K44" s="21" t="s">
        <v>62</v>
      </c>
      <c r="L44" s="21" t="s">
        <v>63</v>
      </c>
      <c r="M44" s="27"/>
      <c r="N44" s="27"/>
      <c r="O44" s="23"/>
      <c r="P44" s="22"/>
    </row>
    <row r="45" spans="1:16" ht="42" hidden="1">
      <c r="A45" s="19">
        <v>43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3"/>
      <c r="I45" s="25"/>
      <c r="J45" s="21" t="s">
        <v>61</v>
      </c>
      <c r="K45" s="21" t="s">
        <v>62</v>
      </c>
      <c r="L45" s="21" t="s">
        <v>63</v>
      </c>
      <c r="M45" s="27"/>
      <c r="N45" s="27"/>
      <c r="O45" s="23"/>
      <c r="P45" s="22"/>
    </row>
    <row r="46" spans="1:16" ht="42" hidden="1">
      <c r="A46" s="19">
        <v>44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3"/>
      <c r="I46" s="25"/>
      <c r="J46" s="21" t="s">
        <v>61</v>
      </c>
      <c r="K46" s="21" t="s">
        <v>62</v>
      </c>
      <c r="L46" s="21" t="s">
        <v>63</v>
      </c>
      <c r="M46" s="27"/>
      <c r="N46" s="27"/>
      <c r="O46" s="23"/>
      <c r="P46" s="22"/>
    </row>
    <row r="47" spans="1:16" ht="42" hidden="1">
      <c r="A47" s="19">
        <v>45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3"/>
      <c r="I47" s="25"/>
      <c r="J47" s="21" t="s">
        <v>61</v>
      </c>
      <c r="K47" s="21" t="s">
        <v>62</v>
      </c>
      <c r="L47" s="21" t="s">
        <v>63</v>
      </c>
      <c r="M47" s="27"/>
      <c r="N47" s="27"/>
      <c r="O47" s="23"/>
      <c r="P47" s="22"/>
    </row>
    <row r="48" spans="1:16" ht="42" hidden="1">
      <c r="A48" s="19">
        <v>46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3"/>
      <c r="I48" s="25"/>
      <c r="J48" s="21" t="s">
        <v>61</v>
      </c>
      <c r="K48" s="21" t="s">
        <v>62</v>
      </c>
      <c r="L48" s="21" t="s">
        <v>63</v>
      </c>
      <c r="M48" s="27"/>
      <c r="N48" s="27"/>
      <c r="O48" s="23"/>
      <c r="P48" s="22"/>
    </row>
    <row r="49" spans="1:16" ht="42" hidden="1">
      <c r="A49" s="19">
        <v>47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3"/>
      <c r="I49" s="25"/>
      <c r="J49" s="21" t="s">
        <v>61</v>
      </c>
      <c r="K49" s="21" t="s">
        <v>62</v>
      </c>
      <c r="L49" s="21" t="s">
        <v>63</v>
      </c>
      <c r="M49" s="27"/>
      <c r="N49" s="27"/>
      <c r="O49" s="23"/>
      <c r="P49" s="22"/>
    </row>
    <row r="50" spans="1:16" ht="42" hidden="1">
      <c r="A50" s="19">
        <v>48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3"/>
      <c r="I50" s="25"/>
      <c r="J50" s="21" t="s">
        <v>61</v>
      </c>
      <c r="K50" s="21" t="s">
        <v>62</v>
      </c>
      <c r="L50" s="21" t="s">
        <v>63</v>
      </c>
      <c r="M50" s="27"/>
      <c r="N50" s="27"/>
      <c r="O50" s="23"/>
      <c r="P50" s="22"/>
    </row>
    <row r="51" spans="1:16" ht="42" hidden="1">
      <c r="A51" s="19">
        <v>49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3"/>
      <c r="I51" s="25"/>
      <c r="J51" s="21" t="s">
        <v>61</v>
      </c>
      <c r="K51" s="21" t="s">
        <v>62</v>
      </c>
      <c r="L51" s="21" t="s">
        <v>63</v>
      </c>
      <c r="M51" s="27"/>
      <c r="N51" s="27"/>
      <c r="O51" s="23"/>
      <c r="P51" s="22"/>
    </row>
    <row r="52" spans="1:16" ht="42" hidden="1">
      <c r="A52" s="19">
        <v>50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3"/>
      <c r="I52" s="25"/>
      <c r="J52" s="21" t="s">
        <v>61</v>
      </c>
      <c r="K52" s="21" t="s">
        <v>62</v>
      </c>
      <c r="L52" s="21" t="s">
        <v>63</v>
      </c>
      <c r="M52" s="27"/>
      <c r="N52" s="27"/>
      <c r="O52" s="23"/>
      <c r="P52" s="22"/>
    </row>
    <row r="53" spans="1:16" ht="42" hidden="1">
      <c r="A53" s="19">
        <v>51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3"/>
      <c r="I53" s="25"/>
      <c r="J53" s="21" t="s">
        <v>61</v>
      </c>
      <c r="K53" s="21" t="s">
        <v>62</v>
      </c>
      <c r="L53" s="21" t="s">
        <v>63</v>
      </c>
      <c r="M53" s="27"/>
      <c r="N53" s="27"/>
      <c r="O53" s="23"/>
      <c r="P53" s="22"/>
    </row>
    <row r="54" spans="1:16" ht="42" hidden="1">
      <c r="A54" s="19">
        <v>52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3"/>
      <c r="I54" s="25"/>
      <c r="J54" s="21" t="s">
        <v>61</v>
      </c>
      <c r="K54" s="21" t="s">
        <v>62</v>
      </c>
      <c r="L54" s="21" t="s">
        <v>63</v>
      </c>
      <c r="M54" s="27"/>
      <c r="N54" s="27"/>
      <c r="O54" s="23"/>
      <c r="P54" s="22"/>
    </row>
    <row r="55" spans="1:16" ht="42" hidden="1">
      <c r="A55" s="19">
        <v>53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3"/>
      <c r="I55" s="25"/>
      <c r="J55" s="21" t="s">
        <v>61</v>
      </c>
      <c r="K55" s="21" t="s">
        <v>62</v>
      </c>
      <c r="L55" s="21" t="s">
        <v>63</v>
      </c>
      <c r="M55" s="27"/>
      <c r="N55" s="27"/>
      <c r="O55" s="23"/>
      <c r="P55" s="22"/>
    </row>
    <row r="56" spans="1:16" ht="42" hidden="1">
      <c r="A56" s="19">
        <v>54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3"/>
      <c r="I56" s="25"/>
      <c r="J56" s="21" t="s">
        <v>61</v>
      </c>
      <c r="K56" s="21" t="s">
        <v>62</v>
      </c>
      <c r="L56" s="21" t="s">
        <v>63</v>
      </c>
      <c r="M56" s="27"/>
      <c r="N56" s="27"/>
      <c r="O56" s="23"/>
      <c r="P56" s="22"/>
    </row>
    <row r="57" spans="1:16" ht="42" hidden="1">
      <c r="A57" s="19">
        <v>55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3"/>
      <c r="I57" s="25"/>
      <c r="J57" s="21" t="s">
        <v>61</v>
      </c>
      <c r="K57" s="21" t="s">
        <v>62</v>
      </c>
      <c r="L57" s="21" t="s">
        <v>63</v>
      </c>
      <c r="M57" s="27"/>
      <c r="N57" s="27"/>
      <c r="O57" s="23"/>
      <c r="P57" s="22"/>
    </row>
    <row r="58" spans="1:16" ht="42" hidden="1">
      <c r="A58" s="19">
        <v>56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3"/>
      <c r="I58" s="25"/>
      <c r="J58" s="21" t="s">
        <v>61</v>
      </c>
      <c r="K58" s="21" t="s">
        <v>62</v>
      </c>
      <c r="L58" s="21" t="s">
        <v>63</v>
      </c>
      <c r="M58" s="27"/>
      <c r="N58" s="27"/>
      <c r="O58" s="23"/>
      <c r="P58" s="22"/>
    </row>
    <row r="59" spans="1:16" ht="42" hidden="1">
      <c r="A59" s="19">
        <v>57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3"/>
      <c r="I59" s="25"/>
      <c r="J59" s="21" t="s">
        <v>61</v>
      </c>
      <c r="K59" s="21" t="s">
        <v>62</v>
      </c>
      <c r="L59" s="21" t="s">
        <v>63</v>
      </c>
      <c r="M59" s="27"/>
      <c r="N59" s="27"/>
      <c r="O59" s="23"/>
      <c r="P59" s="22"/>
    </row>
    <row r="60" spans="1:16" ht="42" hidden="1">
      <c r="A60" s="19">
        <v>58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3"/>
      <c r="I60" s="25"/>
      <c r="J60" s="21" t="s">
        <v>61</v>
      </c>
      <c r="K60" s="21" t="s">
        <v>62</v>
      </c>
      <c r="L60" s="21" t="s">
        <v>63</v>
      </c>
      <c r="M60" s="27"/>
      <c r="N60" s="27"/>
      <c r="O60" s="23"/>
      <c r="P60" s="22"/>
    </row>
    <row r="61" spans="1:16" ht="42" hidden="1">
      <c r="A61" s="19">
        <v>59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3"/>
      <c r="I61" s="25"/>
      <c r="J61" s="21" t="s">
        <v>61</v>
      </c>
      <c r="K61" s="21" t="s">
        <v>62</v>
      </c>
      <c r="L61" s="21" t="s">
        <v>63</v>
      </c>
      <c r="M61" s="27"/>
      <c r="N61" s="27"/>
      <c r="O61" s="23"/>
      <c r="P61" s="22"/>
    </row>
    <row r="62" spans="1:16" ht="42" hidden="1">
      <c r="A62" s="19">
        <v>60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3"/>
      <c r="I62" s="25"/>
      <c r="J62" s="21" t="s">
        <v>61</v>
      </c>
      <c r="K62" s="21" t="s">
        <v>62</v>
      </c>
      <c r="L62" s="21" t="s">
        <v>63</v>
      </c>
      <c r="M62" s="27"/>
      <c r="N62" s="27"/>
      <c r="O62" s="23"/>
      <c r="P62" s="22"/>
    </row>
    <row r="63" spans="1:16" ht="42" hidden="1">
      <c r="A63" s="19">
        <v>61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3"/>
      <c r="I63" s="25"/>
      <c r="J63" s="21" t="s">
        <v>61</v>
      </c>
      <c r="K63" s="21" t="s">
        <v>62</v>
      </c>
      <c r="L63" s="21" t="s">
        <v>63</v>
      </c>
      <c r="M63" s="27"/>
      <c r="N63" s="27"/>
      <c r="O63" s="23"/>
      <c r="P63" s="22"/>
    </row>
    <row r="64" spans="1:16" ht="42" hidden="1">
      <c r="A64" s="19">
        <v>62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3"/>
      <c r="I64" s="25"/>
      <c r="J64" s="21" t="s">
        <v>61</v>
      </c>
      <c r="K64" s="21" t="s">
        <v>62</v>
      </c>
      <c r="L64" s="21" t="s">
        <v>63</v>
      </c>
      <c r="M64" s="27"/>
      <c r="N64" s="27"/>
      <c r="O64" s="23"/>
      <c r="P64" s="22"/>
    </row>
    <row r="65" spans="1:16" ht="42" hidden="1">
      <c r="A65" s="19">
        <v>63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3"/>
      <c r="I65" s="25"/>
      <c r="J65" s="21" t="s">
        <v>61</v>
      </c>
      <c r="K65" s="21" t="s">
        <v>62</v>
      </c>
      <c r="L65" s="21" t="s">
        <v>63</v>
      </c>
      <c r="M65" s="27"/>
      <c r="N65" s="27"/>
      <c r="O65" s="23"/>
      <c r="P65" s="22"/>
    </row>
    <row r="66" spans="1:16" ht="42" hidden="1">
      <c r="A66" s="19">
        <v>64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3"/>
      <c r="I66" s="25"/>
      <c r="J66" s="21" t="s">
        <v>61</v>
      </c>
      <c r="K66" s="21" t="s">
        <v>62</v>
      </c>
      <c r="L66" s="21" t="s">
        <v>63</v>
      </c>
      <c r="M66" s="27"/>
      <c r="N66" s="27"/>
      <c r="O66" s="23"/>
      <c r="P66" s="22"/>
    </row>
    <row r="67" spans="1:16" ht="42" hidden="1">
      <c r="A67" s="19">
        <v>65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3"/>
      <c r="I67" s="25"/>
      <c r="J67" s="21" t="s">
        <v>61</v>
      </c>
      <c r="K67" s="21" t="s">
        <v>62</v>
      </c>
      <c r="L67" s="21" t="s">
        <v>63</v>
      </c>
      <c r="M67" s="27"/>
      <c r="N67" s="27"/>
      <c r="O67" s="23"/>
      <c r="P67" s="22"/>
    </row>
    <row r="68" spans="1:16" ht="42" hidden="1">
      <c r="A68" s="19">
        <v>66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3"/>
      <c r="I68" s="25"/>
      <c r="J68" s="21" t="s">
        <v>61</v>
      </c>
      <c r="K68" s="21" t="s">
        <v>62</v>
      </c>
      <c r="L68" s="21" t="s">
        <v>63</v>
      </c>
      <c r="M68" s="27"/>
      <c r="N68" s="27"/>
      <c r="O68" s="23"/>
      <c r="P68" s="22"/>
    </row>
    <row r="69" spans="1:16" ht="42" hidden="1">
      <c r="A69" s="19">
        <v>67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3"/>
      <c r="I69" s="25"/>
      <c r="J69" s="21" t="s">
        <v>61</v>
      </c>
      <c r="K69" s="21" t="s">
        <v>62</v>
      </c>
      <c r="L69" s="21" t="s">
        <v>63</v>
      </c>
      <c r="M69" s="27"/>
      <c r="N69" s="27"/>
      <c r="O69" s="23"/>
      <c r="P69" s="22"/>
    </row>
    <row r="70" spans="1:16" ht="42" hidden="1">
      <c r="A70" s="19">
        <v>68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3"/>
      <c r="I70" s="25"/>
      <c r="J70" s="21" t="s">
        <v>61</v>
      </c>
      <c r="K70" s="21" t="s">
        <v>62</v>
      </c>
      <c r="L70" s="21" t="s">
        <v>63</v>
      </c>
      <c r="M70" s="27"/>
      <c r="N70" s="27"/>
      <c r="O70" s="23"/>
      <c r="P70" s="22"/>
    </row>
    <row r="71" spans="1:16" ht="42" hidden="1">
      <c r="A71" s="19">
        <v>69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3"/>
      <c r="I71" s="25"/>
      <c r="J71" s="21" t="s">
        <v>61</v>
      </c>
      <c r="K71" s="21" t="s">
        <v>62</v>
      </c>
      <c r="L71" s="21" t="s">
        <v>63</v>
      </c>
      <c r="M71" s="27"/>
      <c r="N71" s="27"/>
      <c r="O71" s="23"/>
      <c r="P71" s="22"/>
    </row>
    <row r="72" spans="1:16" ht="42" hidden="1">
      <c r="A72" s="19">
        <v>70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3"/>
      <c r="I72" s="25"/>
      <c r="J72" s="21" t="s">
        <v>61</v>
      </c>
      <c r="K72" s="21" t="s">
        <v>62</v>
      </c>
      <c r="L72" s="21" t="s">
        <v>63</v>
      </c>
      <c r="M72" s="27"/>
      <c r="N72" s="27"/>
      <c r="O72" s="23"/>
      <c r="P72" s="22"/>
    </row>
    <row r="73" spans="1:16" ht="42" hidden="1">
      <c r="A73" s="19">
        <v>71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3"/>
      <c r="I73" s="25"/>
      <c r="J73" s="21" t="s">
        <v>61</v>
      </c>
      <c r="K73" s="21" t="s">
        <v>62</v>
      </c>
      <c r="L73" s="21" t="s">
        <v>63</v>
      </c>
      <c r="M73" s="27"/>
      <c r="N73" s="27"/>
      <c r="O73" s="23"/>
      <c r="P73" s="22"/>
    </row>
    <row r="74" spans="1:16" ht="42" hidden="1">
      <c r="A74" s="19">
        <v>72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3"/>
      <c r="I74" s="25"/>
      <c r="J74" s="21" t="s">
        <v>61</v>
      </c>
      <c r="K74" s="21" t="s">
        <v>62</v>
      </c>
      <c r="L74" s="21" t="s">
        <v>63</v>
      </c>
      <c r="M74" s="27"/>
      <c r="N74" s="27"/>
      <c r="O74" s="23"/>
      <c r="P74" s="22"/>
    </row>
    <row r="75" spans="1:16" ht="42" hidden="1">
      <c r="A75" s="19">
        <v>73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3"/>
      <c r="I75" s="25"/>
      <c r="J75" s="21" t="s">
        <v>61</v>
      </c>
      <c r="K75" s="21" t="s">
        <v>62</v>
      </c>
      <c r="L75" s="21" t="s">
        <v>63</v>
      </c>
      <c r="M75" s="27"/>
      <c r="N75" s="27"/>
      <c r="O75" s="23"/>
      <c r="P75" s="22"/>
    </row>
    <row r="76" spans="1:16" ht="42" hidden="1">
      <c r="A76" s="19">
        <v>74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3"/>
      <c r="I76" s="25"/>
      <c r="J76" s="21" t="s">
        <v>61</v>
      </c>
      <c r="K76" s="21" t="s">
        <v>62</v>
      </c>
      <c r="L76" s="21" t="s">
        <v>63</v>
      </c>
      <c r="M76" s="27"/>
      <c r="N76" s="27"/>
      <c r="O76" s="23"/>
      <c r="P76" s="22"/>
    </row>
    <row r="77" spans="1:16" ht="42" hidden="1">
      <c r="A77" s="19">
        <v>75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3"/>
      <c r="I77" s="25"/>
      <c r="J77" s="21" t="s">
        <v>61</v>
      </c>
      <c r="K77" s="21" t="s">
        <v>62</v>
      </c>
      <c r="L77" s="21" t="s">
        <v>63</v>
      </c>
      <c r="M77" s="27"/>
      <c r="N77" s="27"/>
      <c r="O77" s="23"/>
      <c r="P77" s="22"/>
    </row>
    <row r="78" spans="1:16" ht="42" hidden="1">
      <c r="A78" s="19">
        <v>76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3"/>
      <c r="I78" s="25"/>
      <c r="J78" s="21" t="s">
        <v>61</v>
      </c>
      <c r="K78" s="21" t="s">
        <v>62</v>
      </c>
      <c r="L78" s="21" t="s">
        <v>63</v>
      </c>
      <c r="M78" s="27"/>
      <c r="N78" s="27"/>
      <c r="O78" s="23"/>
      <c r="P78" s="22"/>
    </row>
    <row r="79" spans="1:16" ht="42" hidden="1">
      <c r="A79" s="19">
        <v>77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3"/>
      <c r="I79" s="25"/>
      <c r="J79" s="21" t="s">
        <v>61</v>
      </c>
      <c r="K79" s="21" t="s">
        <v>62</v>
      </c>
      <c r="L79" s="21" t="s">
        <v>63</v>
      </c>
      <c r="M79" s="27"/>
      <c r="N79" s="27"/>
      <c r="O79" s="23"/>
      <c r="P79" s="22"/>
    </row>
    <row r="80" spans="1:16" ht="42" hidden="1">
      <c r="A80" s="19">
        <v>78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3"/>
      <c r="I80" s="25"/>
      <c r="J80" s="21" t="s">
        <v>61</v>
      </c>
      <c r="K80" s="21" t="s">
        <v>62</v>
      </c>
      <c r="L80" s="21" t="s">
        <v>63</v>
      </c>
      <c r="M80" s="27"/>
      <c r="N80" s="27"/>
      <c r="O80" s="23"/>
      <c r="P80" s="22"/>
    </row>
    <row r="81" spans="1:16" ht="42" hidden="1">
      <c r="A81" s="19">
        <v>79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3"/>
      <c r="I81" s="25"/>
      <c r="J81" s="21" t="s">
        <v>61</v>
      </c>
      <c r="K81" s="21" t="s">
        <v>62</v>
      </c>
      <c r="L81" s="21" t="s">
        <v>63</v>
      </c>
      <c r="M81" s="27"/>
      <c r="N81" s="27"/>
      <c r="O81" s="23"/>
      <c r="P81" s="22"/>
    </row>
    <row r="82" spans="1:16" ht="42" hidden="1">
      <c r="A82" s="19">
        <v>80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3"/>
      <c r="I82" s="25"/>
      <c r="J82" s="21" t="s">
        <v>61</v>
      </c>
      <c r="K82" s="21" t="s">
        <v>62</v>
      </c>
      <c r="L82" s="21" t="s">
        <v>63</v>
      </c>
      <c r="M82" s="27"/>
      <c r="N82" s="27"/>
      <c r="O82" s="23"/>
      <c r="P82" s="22"/>
    </row>
    <row r="83" spans="1:16" ht="42" hidden="1">
      <c r="A83" s="19">
        <v>81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3"/>
      <c r="I83" s="25"/>
      <c r="J83" s="21" t="s">
        <v>61</v>
      </c>
      <c r="K83" s="21" t="s">
        <v>62</v>
      </c>
      <c r="L83" s="21" t="s">
        <v>63</v>
      </c>
      <c r="M83" s="27"/>
      <c r="N83" s="27"/>
      <c r="O83" s="23"/>
      <c r="P83" s="22"/>
    </row>
    <row r="84" spans="1:16" ht="42" hidden="1">
      <c r="A84" s="19">
        <v>82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3"/>
      <c r="I84" s="25"/>
      <c r="J84" s="21" t="s">
        <v>61</v>
      </c>
      <c r="K84" s="21" t="s">
        <v>62</v>
      </c>
      <c r="L84" s="21" t="s">
        <v>63</v>
      </c>
      <c r="M84" s="27"/>
      <c r="N84" s="27"/>
      <c r="O84" s="23"/>
      <c r="P84" s="22"/>
    </row>
    <row r="85" spans="1:16" ht="42" hidden="1">
      <c r="A85" s="19">
        <v>83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3"/>
      <c r="I85" s="25"/>
      <c r="J85" s="21" t="s">
        <v>61</v>
      </c>
      <c r="K85" s="21" t="s">
        <v>62</v>
      </c>
      <c r="L85" s="21" t="s">
        <v>63</v>
      </c>
      <c r="M85" s="27"/>
      <c r="N85" s="27"/>
      <c r="O85" s="23"/>
      <c r="P85" s="22"/>
    </row>
    <row r="86" spans="1:16" ht="42" hidden="1">
      <c r="A86" s="19">
        <v>84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3"/>
      <c r="I86" s="25"/>
      <c r="J86" s="21" t="s">
        <v>61</v>
      </c>
      <c r="K86" s="21" t="s">
        <v>62</v>
      </c>
      <c r="L86" s="21" t="s">
        <v>63</v>
      </c>
      <c r="M86" s="27"/>
      <c r="N86" s="27"/>
      <c r="O86" s="23"/>
      <c r="P86" s="22"/>
    </row>
    <row r="87" spans="1:16" ht="42" hidden="1">
      <c r="A87" s="19">
        <v>85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3"/>
      <c r="I87" s="25"/>
      <c r="J87" s="21" t="s">
        <v>61</v>
      </c>
      <c r="K87" s="21" t="s">
        <v>62</v>
      </c>
      <c r="L87" s="21" t="s">
        <v>63</v>
      </c>
      <c r="M87" s="27"/>
      <c r="N87" s="27"/>
      <c r="O87" s="23"/>
      <c r="P87" s="22"/>
    </row>
    <row r="88" spans="1:16" ht="42" hidden="1">
      <c r="A88" s="19">
        <v>86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3"/>
      <c r="I88" s="25"/>
      <c r="J88" s="21" t="s">
        <v>61</v>
      </c>
      <c r="K88" s="21" t="s">
        <v>62</v>
      </c>
      <c r="L88" s="21" t="s">
        <v>63</v>
      </c>
      <c r="M88" s="27"/>
      <c r="N88" s="27"/>
      <c r="O88" s="23"/>
      <c r="P88" s="22"/>
    </row>
    <row r="89" spans="1:16" ht="42" hidden="1">
      <c r="A89" s="19">
        <v>87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3"/>
      <c r="I89" s="25"/>
      <c r="J89" s="21" t="s">
        <v>61</v>
      </c>
      <c r="K89" s="21" t="s">
        <v>62</v>
      </c>
      <c r="L89" s="21" t="s">
        <v>63</v>
      </c>
      <c r="M89" s="27"/>
      <c r="N89" s="27"/>
      <c r="O89" s="23"/>
      <c r="P89" s="22"/>
    </row>
    <row r="90" spans="1:16" ht="42" hidden="1">
      <c r="A90" s="19">
        <v>88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3"/>
      <c r="I90" s="25"/>
      <c r="J90" s="21" t="s">
        <v>61</v>
      </c>
      <c r="K90" s="21" t="s">
        <v>62</v>
      </c>
      <c r="L90" s="21" t="s">
        <v>63</v>
      </c>
      <c r="M90" s="27"/>
      <c r="N90" s="27"/>
      <c r="O90" s="23"/>
      <c r="P90" s="22"/>
    </row>
    <row r="91" spans="1:16" ht="42" hidden="1">
      <c r="A91" s="19">
        <v>89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3"/>
      <c r="I91" s="25"/>
      <c r="J91" s="21" t="s">
        <v>61</v>
      </c>
      <c r="K91" s="21" t="s">
        <v>62</v>
      </c>
      <c r="L91" s="21" t="s">
        <v>63</v>
      </c>
      <c r="M91" s="27"/>
      <c r="N91" s="27"/>
      <c r="O91" s="23"/>
      <c r="P91" s="22"/>
    </row>
    <row r="92" spans="1:16" ht="42" hidden="1">
      <c r="A92" s="19">
        <v>90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3"/>
      <c r="I92" s="25"/>
      <c r="J92" s="21" t="s">
        <v>61</v>
      </c>
      <c r="K92" s="21" t="s">
        <v>62</v>
      </c>
      <c r="L92" s="21" t="s">
        <v>63</v>
      </c>
      <c r="M92" s="27"/>
      <c r="N92" s="27"/>
      <c r="O92" s="23"/>
      <c r="P92" s="22"/>
    </row>
    <row r="93" spans="1:16" ht="42" hidden="1">
      <c r="A93" s="19">
        <v>91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3"/>
      <c r="I93" s="25"/>
      <c r="J93" s="21" t="s">
        <v>61</v>
      </c>
      <c r="K93" s="21" t="s">
        <v>62</v>
      </c>
      <c r="L93" s="21" t="s">
        <v>63</v>
      </c>
      <c r="M93" s="27"/>
      <c r="N93" s="27"/>
      <c r="O93" s="23"/>
      <c r="P93" s="22"/>
    </row>
    <row r="94" spans="1:16" ht="42" hidden="1">
      <c r="A94" s="19">
        <v>92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3"/>
      <c r="I94" s="25"/>
      <c r="J94" s="21" t="s">
        <v>61</v>
      </c>
      <c r="K94" s="21" t="s">
        <v>62</v>
      </c>
      <c r="L94" s="21" t="s">
        <v>63</v>
      </c>
      <c r="M94" s="27"/>
      <c r="N94" s="27"/>
      <c r="O94" s="23"/>
      <c r="P94" s="22"/>
    </row>
    <row r="95" spans="1:16" ht="42" hidden="1">
      <c r="A95" s="19">
        <v>93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3"/>
      <c r="I95" s="25"/>
      <c r="J95" s="21" t="s">
        <v>61</v>
      </c>
      <c r="K95" s="21" t="s">
        <v>62</v>
      </c>
      <c r="L95" s="21" t="s">
        <v>63</v>
      </c>
      <c r="M95" s="27"/>
      <c r="N95" s="27"/>
      <c r="O95" s="23"/>
      <c r="P95" s="22"/>
    </row>
    <row r="96" spans="1:16" ht="42" hidden="1">
      <c r="A96" s="19">
        <v>94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3"/>
      <c r="I96" s="25"/>
      <c r="J96" s="21" t="s">
        <v>61</v>
      </c>
      <c r="K96" s="21" t="s">
        <v>62</v>
      </c>
      <c r="L96" s="21" t="s">
        <v>63</v>
      </c>
      <c r="M96" s="27"/>
      <c r="N96" s="27"/>
      <c r="O96" s="23"/>
      <c r="P96" s="22"/>
    </row>
    <row r="97" spans="1:16" ht="42" hidden="1">
      <c r="A97" s="19">
        <v>95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3"/>
      <c r="I97" s="25"/>
      <c r="J97" s="21" t="s">
        <v>61</v>
      </c>
      <c r="K97" s="21" t="s">
        <v>62</v>
      </c>
      <c r="L97" s="21" t="s">
        <v>63</v>
      </c>
      <c r="M97" s="27"/>
      <c r="N97" s="27"/>
      <c r="O97" s="23"/>
      <c r="P97" s="22"/>
    </row>
    <row r="98" spans="1:16" ht="42" hidden="1">
      <c r="A98" s="19">
        <v>96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3"/>
      <c r="I98" s="25"/>
      <c r="J98" s="21" t="s">
        <v>61</v>
      </c>
      <c r="K98" s="21" t="s">
        <v>62</v>
      </c>
      <c r="L98" s="21" t="s">
        <v>63</v>
      </c>
      <c r="M98" s="27"/>
      <c r="N98" s="27"/>
      <c r="O98" s="23"/>
      <c r="P98" s="22"/>
    </row>
    <row r="99" spans="1:16" ht="42" hidden="1">
      <c r="A99" s="19">
        <v>97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3"/>
      <c r="I99" s="25"/>
      <c r="J99" s="21" t="s">
        <v>61</v>
      </c>
      <c r="K99" s="21" t="s">
        <v>62</v>
      </c>
      <c r="L99" s="21" t="s">
        <v>63</v>
      </c>
      <c r="M99" s="27"/>
      <c r="N99" s="27"/>
      <c r="O99" s="23"/>
      <c r="P99" s="22"/>
    </row>
    <row r="100" spans="1:16" ht="42" hidden="1">
      <c r="A100" s="19">
        <v>98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3"/>
      <c r="I100" s="25"/>
      <c r="J100" s="21" t="s">
        <v>61</v>
      </c>
      <c r="K100" s="21" t="s">
        <v>62</v>
      </c>
      <c r="L100" s="21" t="s">
        <v>63</v>
      </c>
      <c r="M100" s="27"/>
      <c r="N100" s="27"/>
      <c r="O100" s="23"/>
      <c r="P100" s="22"/>
    </row>
    <row r="101" spans="1:16" ht="42" hidden="1">
      <c r="A101" s="19">
        <v>99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3"/>
      <c r="I101" s="25"/>
      <c r="J101" s="21" t="s">
        <v>61</v>
      </c>
      <c r="K101" s="21" t="s">
        <v>62</v>
      </c>
      <c r="L101" s="21" t="s">
        <v>63</v>
      </c>
      <c r="M101" s="27"/>
      <c r="N101" s="27"/>
      <c r="O101" s="23"/>
      <c r="P101" s="22"/>
    </row>
    <row r="102" spans="1:16" ht="42" hidden="1">
      <c r="A102" s="19">
        <v>100</v>
      </c>
      <c r="B102" s="20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3"/>
      <c r="I102" s="25"/>
      <c r="J102" s="21" t="s">
        <v>61</v>
      </c>
      <c r="K102" s="21" t="s">
        <v>62</v>
      </c>
      <c r="L102" s="21" t="s">
        <v>63</v>
      </c>
      <c r="M102" s="27"/>
      <c r="N102" s="27"/>
      <c r="O102" s="23"/>
      <c r="P102" s="22"/>
    </row>
  </sheetData>
  <mergeCells count="1">
    <mergeCell ref="A1:P1"/>
  </mergeCells>
  <dataValidations count="2">
    <dataValidation type="list" allowBlank="1" showInputMessage="1" showErrorMessage="1" sqref="K3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User01</cp:lastModifiedBy>
  <cp:lastPrinted>2025-04-03T07:35:58Z</cp:lastPrinted>
  <dcterms:created xsi:type="dcterms:W3CDTF">2024-09-18T07:07:46Z</dcterms:created>
  <dcterms:modified xsi:type="dcterms:W3CDTF">2025-04-03T07:37:24Z</dcterms:modified>
</cp:coreProperties>
</file>